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showInkAnnotation="0"/>
  <mc:AlternateContent xmlns:mc="http://schemas.openxmlformats.org/markup-compatibility/2006">
    <mc:Choice Requires="x15">
      <x15ac:absPath xmlns:x15ac="http://schemas.microsoft.com/office/spreadsheetml/2010/11/ac" url="/Users/jamessutherland/Dropbox/56 North/MENU &amp; Graphics/Editable Food Menu/"/>
    </mc:Choice>
  </mc:AlternateContent>
  <xr:revisionPtr revIDLastSave="0" documentId="13_ncr:1_{2532C442-D943-9C44-A186-343129060FAA}" xr6:coauthVersionLast="47" xr6:coauthVersionMax="47" xr10:uidLastSave="{00000000-0000-0000-0000-000000000000}"/>
  <bookViews>
    <workbookView xWindow="0" yWindow="720" windowWidth="29400" windowHeight="18400" tabRatio="500" xr2:uid="{00000000-000D-0000-FFFF-FFFF00000000}"/>
  </bookViews>
  <sheets>
    <sheet name="Sheet1" sheetId="1" r:id="rId1"/>
  </sheets>
  <definedNames>
    <definedName name="_xlnm.Print_Area" localSheetId="0">Sheet1!$A$1:$G$53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D48" i="1"/>
  <c r="D26" i="1"/>
  <c r="D32" i="1"/>
  <c r="D29" i="1"/>
  <c r="D30" i="1"/>
  <c r="D31" i="1"/>
  <c r="D33" i="1"/>
  <c r="D36" i="1"/>
  <c r="D37" i="1"/>
  <c r="D38" i="1"/>
  <c r="D39" i="1"/>
  <c r="D40" i="1"/>
  <c r="D43" i="1"/>
  <c r="D44" i="1"/>
  <c r="D45" i="1"/>
  <c r="D27" i="1"/>
  <c r="D28" i="1"/>
  <c r="D51" i="1" l="1"/>
</calcChain>
</file>

<file path=xl/sharedStrings.xml><?xml version="1.0" encoding="utf-8"?>
<sst xmlns="http://schemas.openxmlformats.org/spreadsheetml/2006/main" count="42" uniqueCount="42">
  <si>
    <t>Statay chicken skewers with sour cream dip</t>
  </si>
  <si>
    <t>Large Cold</t>
  </si>
  <si>
    <t>Goats cheese, cranberry &amp; balsamic brushetta</t>
  </si>
  <si>
    <t>Yorkshire pudding stuffed with roasted beef &amp; horseradish</t>
  </si>
  <si>
    <t>Luxury Items</t>
  </si>
  <si>
    <t>Scottish smoked salmon &amp; crème fraiche on oatcakes</t>
  </si>
  <si>
    <t>Tempura king prawns with lemon and cracked black pepper</t>
  </si>
  <si>
    <t>Group Name</t>
  </si>
  <si>
    <t>Date booked</t>
  </si>
  <si>
    <t xml:space="preserve">Time of arrival </t>
  </si>
  <si>
    <t>Time of food being served</t>
  </si>
  <si>
    <t>Over all number of guests in group</t>
  </si>
  <si>
    <t>Contact email</t>
  </si>
  <si>
    <t>Contact phone number</t>
  </si>
  <si>
    <t>PICK ITEMS FROM BELOW</t>
  </si>
  <si>
    <t>Mini steak burgers with mature cheddar, caramalised onion  in bioche bun</t>
  </si>
  <si>
    <t>Cost per guest</t>
  </si>
  <si>
    <t>Number ordered</t>
  </si>
  <si>
    <t xml:space="preserve">Total </t>
  </si>
  <si>
    <t>TOTAL COSTS</t>
  </si>
  <si>
    <t xml:space="preserve">Booking Requirements &amp; Guest Advice </t>
  </si>
  <si>
    <t>5. Pre-payment is required due to the bespoke nature of the food.  This is non-refundable within 72hrs of the booking.</t>
  </si>
  <si>
    <t>1. Remember to cater for all your guests’ dietary requirements and tastes</t>
  </si>
  <si>
    <t>2. We suggest you pick from multiple sections so you have a balanced offering for your guests.</t>
  </si>
  <si>
    <t>4. All orders must be placed at least 7 days before the date of your booking.</t>
  </si>
  <si>
    <t>FINGER FOOD PRE-ORDER FORM</t>
  </si>
  <si>
    <t>3. You can mix and match by choosing more options for smaller numbers eg if there are 100 guests you could pick 8 items for 50 people rather than 4 items for 100 people</t>
  </si>
  <si>
    <t>Rustic Pizza Slices (veggie and others)</t>
  </si>
  <si>
    <t>Cauliflower Nuggets</t>
  </si>
  <si>
    <t>Crispy Brie &amp; cranberry</t>
  </si>
  <si>
    <t xml:space="preserve">Falafel Bites </t>
  </si>
  <si>
    <t>Haggis bon bons</t>
  </si>
  <si>
    <t>Baby Halloumi Caesar salad</t>
  </si>
  <si>
    <t xml:space="preserve">Olives </t>
  </si>
  <si>
    <t xml:space="preserve">Calamari </t>
  </si>
  <si>
    <t>Duck &amp; veggie Spring Rolls with hoisin (mix of both)</t>
  </si>
  <si>
    <t xml:space="preserve">Asparagus Spears </t>
  </si>
  <si>
    <t>DRINKS ON ARRIVAL</t>
  </si>
  <si>
    <t xml:space="preserve">Mimosa </t>
  </si>
  <si>
    <t>Bottles of Prosseco (approx 6/7 glasses per bottle)</t>
  </si>
  <si>
    <t>Larger Warm</t>
  </si>
  <si>
    <r>
      <t>(</t>
    </r>
    <r>
      <rPr>
        <i/>
        <sz val="12"/>
        <color theme="1"/>
        <rFont val="Calibri"/>
        <family val="2"/>
        <scheme val="minor"/>
      </rPr>
      <t>min 30 per food item)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</si>
</sst>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 (Body)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topLeftCell="A16" workbookViewId="0">
      <selection activeCell="G26" sqref="G26"/>
    </sheetView>
  </sheetViews>
  <sheetFormatPr baseColWidth="10" defaultRowHeight="16" x14ac:dyDescent="0.2"/>
  <cols>
    <col min="1" max="1" width="66.1640625" customWidth="1"/>
    <col min="2" max="2" width="15.1640625" customWidth="1"/>
    <col min="3" max="3" width="16.33203125" customWidth="1"/>
    <col min="4" max="4" width="14" customWidth="1"/>
  </cols>
  <sheetData>
    <row r="1" spans="1:24" s="1" customFormat="1" x14ac:dyDescent="0.2"/>
    <row r="2" spans="1:24" ht="44" customHeight="1" x14ac:dyDescent="0.3">
      <c r="A2" s="13" t="s">
        <v>25</v>
      </c>
      <c r="B2" s="14"/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" thickBot="1" x14ac:dyDescent="0.25">
      <c r="A4" s="5" t="s">
        <v>7</v>
      </c>
      <c r="B4" s="15"/>
      <c r="C4" s="16"/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" thickBot="1" x14ac:dyDescent="0.25">
      <c r="A5" s="5"/>
      <c r="B5" s="19"/>
      <c r="C5" s="19"/>
      <c r="D5" s="1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" thickBot="1" x14ac:dyDescent="0.25">
      <c r="A6" s="5" t="s">
        <v>8</v>
      </c>
      <c r="B6" s="15"/>
      <c r="C6" s="16"/>
      <c r="D6" s="1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7" thickBot="1" x14ac:dyDescent="0.25">
      <c r="A7" s="5" t="s">
        <v>9</v>
      </c>
      <c r="B7" s="15"/>
      <c r="C7" s="16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7" thickBot="1" x14ac:dyDescent="0.25">
      <c r="A8" s="5" t="s">
        <v>10</v>
      </c>
      <c r="B8" s="15"/>
      <c r="C8" s="16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7" thickBot="1" x14ac:dyDescent="0.25">
      <c r="A9" s="5" t="s">
        <v>11</v>
      </c>
      <c r="B9" s="15"/>
      <c r="C9" s="16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7" thickBot="1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7" thickBot="1" x14ac:dyDescent="0.25">
      <c r="A11" s="5" t="s">
        <v>12</v>
      </c>
      <c r="B11" s="15"/>
      <c r="C11" s="16"/>
      <c r="D11" s="16"/>
      <c r="E11" s="16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7" thickBot="1" x14ac:dyDescent="0.25">
      <c r="A12" s="5" t="s">
        <v>13</v>
      </c>
      <c r="B12" s="20"/>
      <c r="C12" s="21"/>
      <c r="D12" s="22"/>
      <c r="E12" s="11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2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4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4" t="s">
        <v>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 t="s">
        <v>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4" t="s">
        <v>24</v>
      </c>
      <c r="B19" s="4"/>
      <c r="C19" s="6"/>
      <c r="D19" s="4"/>
      <c r="E19" s="4"/>
      <c r="F19" s="4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4" t="s">
        <v>21</v>
      </c>
      <c r="B20" s="6"/>
      <c r="C20" s="4"/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3" customFormat="1" x14ac:dyDescent="0.2">
      <c r="A23" s="2" t="s">
        <v>14</v>
      </c>
      <c r="B23" s="7" t="s">
        <v>16</v>
      </c>
      <c r="C23" s="7" t="s">
        <v>17</v>
      </c>
      <c r="D23" s="7" t="s">
        <v>18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">
      <c r="A24" s="1"/>
      <c r="B24" s="8"/>
      <c r="C24" s="8" t="s">
        <v>41</v>
      </c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7" thickBot="1" x14ac:dyDescent="0.25">
      <c r="A25" s="2" t="s">
        <v>40</v>
      </c>
      <c r="B25" s="8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7" thickBot="1" x14ac:dyDescent="0.25">
      <c r="A26" s="1" t="s">
        <v>0</v>
      </c>
      <c r="B26" s="9">
        <v>3.5</v>
      </c>
      <c r="C26" s="12"/>
      <c r="D26" s="9">
        <f>B26*C26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7" thickBot="1" x14ac:dyDescent="0.25">
      <c r="A27" s="1" t="s">
        <v>35</v>
      </c>
      <c r="B27" s="9">
        <v>3.5</v>
      </c>
      <c r="C27" s="12"/>
      <c r="D27" s="9">
        <f t="shared" ref="D27:D45" si="0">B27*C27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7" thickBot="1" x14ac:dyDescent="0.25">
      <c r="A28" s="1" t="s">
        <v>27</v>
      </c>
      <c r="B28" s="9">
        <v>3.5</v>
      </c>
      <c r="C28" s="12"/>
      <c r="D28" s="9">
        <f t="shared" si="0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7" thickBot="1" x14ac:dyDescent="0.25">
      <c r="A29" s="1" t="s">
        <v>34</v>
      </c>
      <c r="B29" s="9">
        <v>3.5</v>
      </c>
      <c r="C29" s="12"/>
      <c r="D29" s="9">
        <f t="shared" si="0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7" thickBot="1" x14ac:dyDescent="0.25">
      <c r="A30" s="1" t="s">
        <v>28</v>
      </c>
      <c r="B30" s="9">
        <v>3.5</v>
      </c>
      <c r="C30" s="12"/>
      <c r="D30" s="9">
        <f t="shared" si="0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7" thickBot="1" x14ac:dyDescent="0.25">
      <c r="A31" s="1" t="s">
        <v>29</v>
      </c>
      <c r="B31" s="9">
        <v>3.5</v>
      </c>
      <c r="C31" s="12"/>
      <c r="D31" s="9">
        <f t="shared" si="0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7" thickBot="1" x14ac:dyDescent="0.25">
      <c r="A32" s="1" t="s">
        <v>30</v>
      </c>
      <c r="B32" s="9">
        <v>3.5</v>
      </c>
      <c r="C32" s="12"/>
      <c r="D32" s="9">
        <f t="shared" si="0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7" thickBot="1" x14ac:dyDescent="0.25">
      <c r="A33" s="1" t="s">
        <v>31</v>
      </c>
      <c r="B33" s="9">
        <v>3.5</v>
      </c>
      <c r="C33" s="12"/>
      <c r="D33" s="9">
        <f t="shared" si="0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8"/>
      <c r="C34" s="8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7" thickBot="1" x14ac:dyDescent="0.25">
      <c r="A35" s="2" t="s">
        <v>1</v>
      </c>
      <c r="B35" s="8"/>
      <c r="C35" s="8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7" thickBot="1" x14ac:dyDescent="0.25">
      <c r="A36" s="1" t="s">
        <v>2</v>
      </c>
      <c r="B36" s="9">
        <v>3</v>
      </c>
      <c r="C36" s="12"/>
      <c r="D36" s="9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7" thickBot="1" x14ac:dyDescent="0.25">
      <c r="A37" s="1" t="s">
        <v>3</v>
      </c>
      <c r="B37" s="9">
        <v>3</v>
      </c>
      <c r="C37" s="12"/>
      <c r="D37" s="9">
        <f t="shared" si="0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7" thickBot="1" x14ac:dyDescent="0.25">
      <c r="A38" s="1" t="s">
        <v>32</v>
      </c>
      <c r="B38" s="9">
        <v>3</v>
      </c>
      <c r="C38" s="12"/>
      <c r="D38" s="9">
        <f t="shared" si="0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7" thickBot="1" x14ac:dyDescent="0.25">
      <c r="A39" s="1" t="s">
        <v>33</v>
      </c>
      <c r="B39" s="9">
        <v>3</v>
      </c>
      <c r="C39" s="12"/>
      <c r="D39" s="9">
        <f t="shared" si="0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7" thickBot="1" x14ac:dyDescent="0.25">
      <c r="A40" s="1" t="s">
        <v>36</v>
      </c>
      <c r="B40" s="9">
        <v>3</v>
      </c>
      <c r="C40" s="12"/>
      <c r="D40" s="9">
        <f t="shared" si="0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8"/>
      <c r="C41" s="8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7" thickBot="1" x14ac:dyDescent="0.25">
      <c r="A42" s="2" t="s">
        <v>4</v>
      </c>
      <c r="B42" s="8"/>
      <c r="C42" s="8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7" thickBot="1" x14ac:dyDescent="0.25">
      <c r="A43" s="1" t="s">
        <v>5</v>
      </c>
      <c r="B43" s="9">
        <v>4</v>
      </c>
      <c r="C43" s="12"/>
      <c r="D43" s="9">
        <f t="shared" si="0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7" thickBot="1" x14ac:dyDescent="0.25">
      <c r="A44" s="1" t="s">
        <v>6</v>
      </c>
      <c r="B44" s="9">
        <v>4</v>
      </c>
      <c r="C44" s="12"/>
      <c r="D44" s="9">
        <f t="shared" si="0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7" thickBot="1" x14ac:dyDescent="0.25">
      <c r="A45" s="1" t="s">
        <v>15</v>
      </c>
      <c r="B45" s="9">
        <v>4</v>
      </c>
      <c r="C45" s="12"/>
      <c r="D45" s="9">
        <f t="shared" si="0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8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" thickBot="1" x14ac:dyDescent="0.25">
      <c r="A47" s="2" t="s">
        <v>37</v>
      </c>
      <c r="B47" s="8"/>
      <c r="C47" s="8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7" thickBot="1" x14ac:dyDescent="0.25">
      <c r="A48" s="1" t="s">
        <v>38</v>
      </c>
      <c r="B48" s="9">
        <v>3.95</v>
      </c>
      <c r="C48" s="12"/>
      <c r="D48" s="9">
        <f t="shared" ref="D48:D49" si="1">B48*C48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7" thickBot="1" x14ac:dyDescent="0.25">
      <c r="A49" s="1" t="s">
        <v>39</v>
      </c>
      <c r="B49" s="9">
        <v>33.950000000000003</v>
      </c>
      <c r="C49" s="12"/>
      <c r="D49" s="9">
        <f t="shared" si="1"/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9"/>
      <c r="C50" s="23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8" t="s">
        <v>19</v>
      </c>
      <c r="C51" s="18"/>
      <c r="D51" s="10">
        <f>SUM(D26:D49)</f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 algorithmName="SHA-512" hashValue="Aumz6nd8/IBW+j8oEwazT/0tnSjYgpYDWMLsHwF+UUCQ/rEthA1XA1Cb3jH0WlheM5d43T1KLCQTQH/f9tNKtg==" saltValue="SmmxGcv3gqSW/R0tNFjKIQ==" spinCount="100000" sheet="1" objects="1" scenarios="1"/>
  <mergeCells count="10">
    <mergeCell ref="A2:F2"/>
    <mergeCell ref="B11:F11"/>
    <mergeCell ref="B51:C51"/>
    <mergeCell ref="B4:D4"/>
    <mergeCell ref="B5:D5"/>
    <mergeCell ref="B6:D6"/>
    <mergeCell ref="B7:D7"/>
    <mergeCell ref="B8:D8"/>
    <mergeCell ref="B9:D9"/>
    <mergeCell ref="B12:D12"/>
  </mergeCells>
  <phoneticPr fontId="6" type="noConversion"/>
  <pageMargins left="0.7" right="0.7" top="0.75" bottom="0.75" header="0.3" footer="0.3"/>
  <pageSetup paperSize="9" scale="5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2022-05-09T09:15:23Z</cp:lastPrinted>
  <dcterms:created xsi:type="dcterms:W3CDTF">2018-12-01T14:48:17Z</dcterms:created>
  <dcterms:modified xsi:type="dcterms:W3CDTF">2023-01-19T13:58:52Z</dcterms:modified>
</cp:coreProperties>
</file>